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8" documentId="8_{C72EE5FD-9754-4742-9D5D-CCCD034A3D50}" xr6:coauthVersionLast="45" xr6:coauthVersionMax="45" xr10:uidLastSave="{5FCA191E-3305-41E3-B9F8-6A4FE9936D64}"/>
  <bookViews>
    <workbookView xWindow="-108" yWindow="-108" windowWidth="23256" windowHeight="12576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<sst xmlns="http://schemas.openxmlformats.org/spreadsheetml/2006/main" count="495" uniqueCount="154">
  <si>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</si>
  <si>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</si>
  <si>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</si>
  <si>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</si>
  <si>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</si>
  <si>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</si>
  <si>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</si>
  <si>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</si>
  <si>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</si>
  <si>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</si>
  <si>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</si>
  <si>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</si>
  <si>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</si>
  <si>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</si>
  <si>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</si>
  <si>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</si>
  <si>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</si>
  <si>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</si>
  <si>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</si>
  <si>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</si>
  <si>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</si>
  <si>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</si>
  <si>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</si>
  <si>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</si>
  <si>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</si>
  <si>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</si>
  <si>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</si>
  <si>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</si>
  <si>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</si>
  <si>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</si>
  <si>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</si>
  <si>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</si>
  <si>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</si>
  <si>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</si>
  <si>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</si>
  <si>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</si>
  <si>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</si>
  <si>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</si>
  <si>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</si>
  <si>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</si>
  <si>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</si>
  <si>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</si>
  <si>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</si>
  <si>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</si>
  <si>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</si>
  <si>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</si>
  <si>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</si>
  <si>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</si>
  <si>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</si>
  <si>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</si>
  <si>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</si>
  <si>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</si>
  <si>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</si>
  <si>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</si>
  <si>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</si>
  <si>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</si>
  <si>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</si>
  <si>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</si>
  <si>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</si>
  <si>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</si>
  <si>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</si>
  <si>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</si>
  <si>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</si>
  <si>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</si>
  <si>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</si>
  <si>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</si>
  <si>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</si>
  <si>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</si>
  <si>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</si>
  <si>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</si>
  <si>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</si>
  <si>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</si>
  <si>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</si>
  <si>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</si>
  <si>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</si>
  <si>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</si>
  <si>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</si>
  <si>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</si>
  <si>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</si>
  <si>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</si>
  <si>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</si>
  <si>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</si>
  <si>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</si>
  <si>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</si>
  <si>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</si>
  <si>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</si>
  <si>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</si>
  <si>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</si>
  <si>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</si>
  <si>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</si>
  <si>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</si>
  <si>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</si>
  <si>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</si>
  <si>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</si>
  <si>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</si>
  <si>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</si>
  <si>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</si>
  <si>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</si>
  <si>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</si>
  <si>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</si>
  <si>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</si>
  <si>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</si>
  <si>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</si>
  <si>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</si>
  <si>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</si>
  <si>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</si>
  <si>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</si>
  <si>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</si>
  <si>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</si>
  <si>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</si>
  <si>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</si>
  <si>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</si>
  <si>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</si>
  <si>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</si>
  <si>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</si>
  <si>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</si>
  <si>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</si>
  <si>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</si>
  <si>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</si>
  <si>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</si>
  <si>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</si>
  <si>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</si>
  <si>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</si>
  <si>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</si>
  <si>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</si>
  <si>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</si>
  <si>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</si>
  <si>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</si>
  <si>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</si>
  <si>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</si>
  <si>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</si>
  <si>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</si>
  <si>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</si>
  <si>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</si>
  <si>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</si>
  <si>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</si>
  <si>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</si>
  <si>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</si>
  <si>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No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</si>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</sst>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6" fillId="4" borderId="3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left" vertical="center"/>
    </xf>
    <xf numFmtId="0" fontId="7" fillId="10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left" vertical="center"/>
    </xf>
    <xf numFmtId="0" fontId="7" fillId="9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0" fontId="6" fillId="4" borderId="3" xfId="1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vertical="center" wrapText="1"/>
    </xf>
    <xf numFmtId="0" fontId="0" fillId="9" borderId="3" xfId="0" applyFill="1" applyBorder="1"/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6" workbookViewId="0">
      <selection activeCell="B26" sqref="B26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24</v>
      </c>
      <c r="C2" s="11" t="s">
        <v>45</v>
      </c>
      <c r="D2" s="12" t="s">
        <v>8</v>
      </c>
      <c r="E2" s="12" t="s">
        <v>23</v>
      </c>
    </row>
    <row r="3" spans="2:5" ht="22.8">
      <c r="B3" s="13">
        <v>1</v>
      </c>
      <c r="C3" s="14" t="s">
        <v>27</v>
      </c>
      <c r="D3" s="13" t="s">
        <v>103</v>
      </c>
      <c r="E3" s="13"/>
    </row>
    <row r="4" spans="2:5">
      <c r="B4" s="13">
        <v>2</v>
      </c>
      <c r="C4" s="14" t="s">
        <v>28</v>
      </c>
      <c r="D4" s="13" t="s">
        <v>104</v>
      </c>
      <c r="E4" s="13" t="s">
        <v>69</v>
      </c>
    </row>
    <row r="5" spans="2:5">
      <c r="B5" s="13">
        <v>3</v>
      </c>
      <c r="C5" s="13" t="s">
        <v>29</v>
      </c>
      <c r="D5" s="13" t="s">
        <v>105</v>
      </c>
      <c r="E5" s="13"/>
    </row>
    <row r="6" spans="2:5">
      <c r="B6" s="13">
        <v>4</v>
      </c>
      <c r="C6" s="13" t="s">
        <v>30</v>
      </c>
      <c r="D6" s="13" t="s">
        <v>106</v>
      </c>
      <c r="E6" s="13"/>
    </row>
    <row r="7" spans="2:5">
      <c r="B7" s="13">
        <v>5</v>
      </c>
      <c r="C7" s="13" t="s">
        <v>31</v>
      </c>
      <c r="D7" s="13" t="s">
        <v>107</v>
      </c>
      <c r="E7" s="13"/>
    </row>
    <row r="8" spans="2:5">
      <c r="B8" s="13">
        <v>6</v>
      </c>
      <c r="C8" s="13" t="s">
        <v>32</v>
      </c>
      <c r="D8" s="13" t="s">
        <v>108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17</v>
      </c>
      <c r="D18" s="12" t="s">
        <v>20</v>
      </c>
      <c r="E18" s="15"/>
    </row>
    <row r="19" spans="2:5">
      <c r="B19" s="13">
        <v>1</v>
      </c>
      <c r="C19" s="14" t="s">
        <v>18</v>
      </c>
      <c r="D19" s="13"/>
      <c r="E19" s="15"/>
    </row>
    <row r="20" spans="2:5">
      <c r="B20" s="13">
        <v>2</v>
      </c>
      <c r="C20" s="13" t="s">
        <v>19</v>
      </c>
      <c r="D20" s="13" t="s">
        <v>69</v>
      </c>
      <c r="E20" s="15"/>
    </row>
    <row r="25" spans="2:5" ht="24">
      <c r="B25" s="21" t="s">
        <v>50</v>
      </c>
      <c r="C25" s="21" t="s">
        <v>51</v>
      </c>
    </row>
    <row r="26" spans="2:5">
      <c r="B26" s="22" t="s">
        <v>9</v>
      </c>
      <c r="C26" s="23" t="s">
        <v>58</v>
      </c>
    </row>
    <row r="27" spans="2:5" ht="22.8">
      <c r="B27" s="24" t="s">
        <v>52</v>
      </c>
      <c r="C27" s="23" t="s">
        <v>53</v>
      </c>
    </row>
    <row r="28" spans="2:5">
      <c r="B28" s="25" t="s">
        <v>54</v>
      </c>
      <c r="C28" s="23" t="s">
        <v>55</v>
      </c>
    </row>
    <row r="29" spans="2:5">
      <c r="B29" s="23" t="s">
        <v>56</v>
      </c>
      <c r="C29" s="2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Normal="100" workbookViewId="0">
      <pane xSplit="3" ySplit="1" topLeftCell="D17" activePane="bottomRight" state="frozen"/>
      <selection pane="topRight" activeCell="C1" sqref="C1"/>
      <selection pane="bottomLeft" activeCell="A2" sqref="A2"/>
      <selection pane="bottomRight" activeCell="A23" sqref="A23:XFD28"/>
    </sheetView>
  </sheetViews>
  <sheetFormatPr defaultColWidth="9" defaultRowHeight="13.8"/>
  <cols>
    <col min="1" max="1" width="23.77734375" style="8" customWidth="1"/>
    <col min="2" max="2" width="18.5546875" style="3" customWidth="1"/>
    <col min="3" max="3" width="17.218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29.44140625" style="3" customWidth="1"/>
    <col min="9" max="9" width="32.77734375" style="3" customWidth="1"/>
    <col min="10" max="10" width="19.44140625" style="3" customWidth="1"/>
    <col min="11" max="11" width="34.88671875" style="3" customWidth="1"/>
    <col min="12" max="12" width="51" style="3" customWidth="1"/>
    <col min="13" max="13" width="25.554687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58.5" customHeight="1">
      <c r="A1" s="20" t="s">
        <v>60</v>
      </c>
      <c r="B1" s="6" t="s">
        <v>46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61</v>
      </c>
      <c r="K1" s="6" t="s">
        <v>5</v>
      </c>
      <c r="L1" s="6" t="s">
        <v>47</v>
      </c>
      <c r="M1" s="6" t="s">
        <v>26</v>
      </c>
      <c r="N1" s="18" t="s">
        <v>21</v>
      </c>
      <c r="O1" s="19" t="s">
        <v>59</v>
      </c>
      <c r="P1" s="19" t="s">
        <v>64</v>
      </c>
      <c r="Q1" s="19" t="s">
        <v>63</v>
      </c>
      <c r="R1" s="19" t="s">
        <v>62</v>
      </c>
      <c r="S1" s="19" t="s">
        <v>48</v>
      </c>
      <c r="T1" s="18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6" t="s">
        <v>9</v>
      </c>
      <c r="B2" s="26" t="s">
        <v>65</v>
      </c>
      <c r="C2" s="26" t="s">
        <v>16</v>
      </c>
      <c r="D2" s="26">
        <v>0</v>
      </c>
      <c r="E2" s="26" t="s">
        <v>49</v>
      </c>
      <c r="F2" s="26" t="s">
        <v>71</v>
      </c>
      <c r="G2" s="26" t="s">
        <v>72</v>
      </c>
      <c r="H2" s="26" t="s">
        <v>73</v>
      </c>
      <c r="I2" s="26" t="s">
        <v>74</v>
      </c>
      <c r="J2" s="26" t="s">
        <v>70</v>
      </c>
      <c r="K2" s="26" t="s">
        <v>98</v>
      </c>
      <c r="L2" s="26" t="s">
        <v>76</v>
      </c>
      <c r="M2" s="26" t="s">
        <v>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>
      <c r="A3" s="26" t="s">
        <v>9</v>
      </c>
      <c r="B3" s="26" t="s">
        <v>66</v>
      </c>
      <c r="C3" s="26" t="s">
        <v>16</v>
      </c>
      <c r="D3" s="26">
        <v>0</v>
      </c>
      <c r="E3" s="26" t="s">
        <v>49</v>
      </c>
      <c r="F3" s="26" t="s">
        <v>71</v>
      </c>
      <c r="G3" s="26" t="s">
        <v>72</v>
      </c>
      <c r="H3" s="26" t="s">
        <v>73</v>
      </c>
      <c r="I3" s="26" t="s">
        <v>74</v>
      </c>
      <c r="J3" s="26" t="s">
        <v>70</v>
      </c>
      <c r="K3" s="26" t="s">
        <v>98</v>
      </c>
      <c r="L3" s="26" t="s">
        <v>77</v>
      </c>
      <c r="M3" s="26" t="s">
        <v>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6" t="s">
        <v>9</v>
      </c>
      <c r="B4" s="26" t="s">
        <v>67</v>
      </c>
      <c r="C4" s="26" t="s">
        <v>16</v>
      </c>
      <c r="D4" s="26">
        <v>0</v>
      </c>
      <c r="E4" s="26" t="s">
        <v>49</v>
      </c>
      <c r="F4" s="26" t="s">
        <v>71</v>
      </c>
      <c r="G4" s="26" t="s">
        <v>72</v>
      </c>
      <c r="H4" s="26" t="s">
        <v>73</v>
      </c>
      <c r="I4" s="26" t="s">
        <v>74</v>
      </c>
      <c r="J4" s="26" t="s">
        <v>70</v>
      </c>
      <c r="K4" s="26" t="s">
        <v>98</v>
      </c>
      <c r="L4" s="26" t="s">
        <v>76</v>
      </c>
      <c r="M4" s="26" t="s">
        <v>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26" t="s">
        <v>9</v>
      </c>
      <c r="B5" s="26" t="s">
        <v>68</v>
      </c>
      <c r="C5" s="26" t="s">
        <v>16</v>
      </c>
      <c r="D5" s="26">
        <v>0</v>
      </c>
      <c r="E5" s="26" t="s">
        <v>49</v>
      </c>
      <c r="F5" s="26" t="s">
        <v>71</v>
      </c>
      <c r="G5" s="26" t="s">
        <v>72</v>
      </c>
      <c r="H5" s="26" t="s">
        <v>73</v>
      </c>
      <c r="I5" s="26" t="s">
        <v>75</v>
      </c>
      <c r="J5" s="26" t="s">
        <v>70</v>
      </c>
      <c r="K5" s="26" t="s">
        <v>98</v>
      </c>
      <c r="L5" s="26" t="s">
        <v>78</v>
      </c>
      <c r="M5" s="26" t="s">
        <v>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2.05" customHeight="1">
      <c r="A6" s="26" t="s">
        <v>9</v>
      </c>
      <c r="B6" s="26" t="s">
        <v>82</v>
      </c>
      <c r="C6" s="26" t="s">
        <v>83</v>
      </c>
      <c r="D6" s="26">
        <v>0</v>
      </c>
      <c r="E6" s="26" t="s">
        <v>49</v>
      </c>
      <c r="F6" s="26" t="s">
        <v>84</v>
      </c>
      <c r="G6" s="26" t="s">
        <v>85</v>
      </c>
      <c r="H6" s="26" t="s">
        <v>86</v>
      </c>
      <c r="I6" s="27" t="s">
        <v>87</v>
      </c>
      <c r="J6" s="26" t="s">
        <v>70</v>
      </c>
      <c r="K6" s="26" t="s">
        <v>98</v>
      </c>
      <c r="L6" s="27" t="s">
        <v>88</v>
      </c>
      <c r="M6" s="26" t="s">
        <v>9</v>
      </c>
      <c r="N6" s="1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 customHeight="1">
      <c r="A7" s="26" t="s">
        <v>9</v>
      </c>
      <c r="B7" s="26" t="s">
        <v>89</v>
      </c>
      <c r="C7" s="26" t="s">
        <v>83</v>
      </c>
      <c r="D7" s="26">
        <v>0</v>
      </c>
      <c r="E7" s="26" t="s">
        <v>49</v>
      </c>
      <c r="F7" s="26" t="s">
        <v>84</v>
      </c>
      <c r="G7" s="26" t="s">
        <v>85</v>
      </c>
      <c r="H7" s="26" t="s">
        <v>86</v>
      </c>
      <c r="I7" s="27" t="s">
        <v>87</v>
      </c>
      <c r="J7" s="26" t="s">
        <v>70</v>
      </c>
      <c r="K7" s="26" t="s">
        <v>98</v>
      </c>
      <c r="L7" s="27" t="s">
        <v>90</v>
      </c>
      <c r="M7" s="26" t="s">
        <v>9</v>
      </c>
      <c r="N7" s="1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7" customHeight="1">
      <c r="A8" s="8" t="s">
        <v>9</v>
      </c>
      <c r="B8" s="8" t="s">
        <v>99</v>
      </c>
      <c r="C8" s="8" t="s">
        <v>81</v>
      </c>
      <c r="D8" s="8">
        <v>0</v>
      </c>
      <c r="E8" s="26" t="s">
        <v>49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70</v>
      </c>
      <c r="K8" s="26" t="s">
        <v>98</v>
      </c>
      <c r="L8" s="27" t="s">
        <v>100</v>
      </c>
      <c r="M8" s="26" t="s">
        <v>9</v>
      </c>
      <c r="N8" s="16"/>
      <c r="O8" s="16"/>
      <c r="P8" s="16"/>
      <c r="Q8" s="16"/>
      <c r="R8" s="16"/>
      <c r="S8" s="16"/>
      <c r="T8" s="1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2.8">
      <c r="A9" s="8" t="s">
        <v>9</v>
      </c>
      <c r="B9" s="8" t="s">
        <v>97</v>
      </c>
      <c r="C9" s="8" t="s">
        <v>81</v>
      </c>
      <c r="D9" s="8">
        <v>0</v>
      </c>
      <c r="E9" s="26" t="s">
        <v>49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70</v>
      </c>
      <c r="K9" s="26" t="s">
        <v>98</v>
      </c>
      <c r="L9" s="27" t="s">
        <v>101</v>
      </c>
      <c r="M9" s="26" t="s">
        <v>9</v>
      </c>
      <c r="N9" s="16"/>
      <c r="O9" s="16"/>
      <c r="P9" s="16"/>
      <c r="Q9" s="16"/>
      <c r="R9" s="16"/>
      <c r="S9" s="16"/>
      <c r="T9" s="1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2.8">
      <c r="A10" s="8" t="s">
        <v>9</v>
      </c>
      <c r="B10" s="8" t="s">
        <v>96</v>
      </c>
      <c r="C10" s="8" t="s">
        <v>81</v>
      </c>
      <c r="D10" s="8">
        <v>0</v>
      </c>
      <c r="E10" s="26" t="s">
        <v>49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70</v>
      </c>
      <c r="K10" s="26" t="s">
        <v>98</v>
      </c>
      <c r="L10" s="27" t="s">
        <v>102</v>
      </c>
      <c r="M10" s="26" t="s">
        <v>9</v>
      </c>
      <c r="N10" s="16"/>
      <c r="O10" s="16"/>
      <c r="P10" s="16"/>
      <c r="Q10" s="16"/>
      <c r="R10" s="16"/>
      <c r="S10" s="16"/>
      <c r="T10" s="1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8" t="s">
        <v>9</v>
      </c>
      <c r="B11" s="8" t="s">
        <v>113</v>
      </c>
      <c r="C11" s="8" t="s">
        <v>16</v>
      </c>
      <c r="D11" s="8">
        <v>0</v>
      </c>
      <c r="E11" s="26" t="s">
        <v>49</v>
      </c>
      <c r="F11" s="8" t="s">
        <v>84</v>
      </c>
      <c r="G11" s="8" t="s">
        <v>85</v>
      </c>
      <c r="H11" s="8" t="s">
        <v>114</v>
      </c>
      <c r="I11" s="8" t="s">
        <v>115</v>
      </c>
      <c r="J11" s="8" t="s">
        <v>116</v>
      </c>
      <c r="K11" s="26" t="s">
        <v>117</v>
      </c>
      <c r="L11" s="27" t="s">
        <v>118</v>
      </c>
      <c r="M11" s="26" t="s">
        <v>9</v>
      </c>
      <c r="N11" s="16"/>
      <c r="O11" s="16"/>
      <c r="P11" s="16"/>
      <c r="Q11" s="16"/>
      <c r="R11" s="16"/>
      <c r="S11" s="16"/>
      <c r="T11" s="1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22" customFormat="1" ht="34.200000000000003">
      <c r="A12" s="22" t="s">
        <v>9</v>
      </c>
      <c r="B12" s="22" t="s">
        <v>119</v>
      </c>
      <c r="C12" s="22" t="s">
        <v>16</v>
      </c>
      <c r="D12" s="22">
        <v>0</v>
      </c>
      <c r="E12" s="22" t="s">
        <v>120</v>
      </c>
      <c r="F12" s="22" t="s">
        <v>121</v>
      </c>
      <c r="G12" s="22" t="s">
        <v>122</v>
      </c>
      <c r="H12" s="22" t="s">
        <v>123</v>
      </c>
      <c r="I12" s="22" t="s">
        <v>124</v>
      </c>
      <c r="J12" s="22" t="s">
        <v>125</v>
      </c>
      <c r="K12" s="22" t="s">
        <v>104</v>
      </c>
      <c r="L12" s="22" t="s">
        <v>9</v>
      </c>
      <c r="M12" s="22" t="s">
        <v>126</v>
      </c>
      <c r="N12" s="22" t="s">
        <v>79</v>
      </c>
    </row>
    <row r="13" spans="1:32" s="22" customFormat="1" ht="22.8">
      <c r="A13" s="22" t="s">
        <v>9</v>
      </c>
      <c r="B13" s="22" t="s">
        <v>127</v>
      </c>
      <c r="C13" s="22" t="s">
        <v>16</v>
      </c>
      <c r="D13" s="22">
        <v>1</v>
      </c>
      <c r="E13" s="22" t="s">
        <v>120</v>
      </c>
      <c r="F13" s="22" t="s">
        <v>121</v>
      </c>
      <c r="G13" s="22" t="s">
        <v>122</v>
      </c>
      <c r="H13" s="22" t="s">
        <v>123</v>
      </c>
      <c r="I13" s="22" t="s">
        <v>124</v>
      </c>
      <c r="J13" s="22" t="s">
        <v>125</v>
      </c>
      <c r="K13" s="22" t="s">
        <v>104</v>
      </c>
      <c r="L13" s="22" t="s">
        <v>9</v>
      </c>
      <c r="M13" s="22" t="s">
        <v>128</v>
      </c>
      <c r="N13" s="22" t="s">
        <v>79</v>
      </c>
    </row>
    <row r="14" spans="1:32" s="22" customFormat="1" ht="45.6">
      <c r="A14" s="22" t="s">
        <v>9</v>
      </c>
      <c r="B14" s="22" t="s">
        <v>129</v>
      </c>
      <c r="C14" s="22" t="s">
        <v>16</v>
      </c>
      <c r="D14" s="22">
        <v>0</v>
      </c>
      <c r="E14" s="22" t="s">
        <v>120</v>
      </c>
      <c r="F14" s="22" t="s">
        <v>121</v>
      </c>
      <c r="G14" s="22" t="s">
        <v>122</v>
      </c>
      <c r="H14" s="22" t="s">
        <v>123</v>
      </c>
      <c r="I14" s="22" t="s">
        <v>124</v>
      </c>
      <c r="J14" s="22" t="s">
        <v>125</v>
      </c>
      <c r="K14" s="22" t="s">
        <v>104</v>
      </c>
      <c r="L14" s="22" t="s">
        <v>9</v>
      </c>
      <c r="M14" s="22" t="s">
        <v>130</v>
      </c>
      <c r="N14" s="22" t="s">
        <v>79</v>
      </c>
    </row>
    <row r="15" spans="1:32" s="22" customFormat="1" ht="22.8">
      <c r="A15" s="22" t="s">
        <v>9</v>
      </c>
      <c r="B15" s="22" t="s">
        <v>131</v>
      </c>
      <c r="C15" s="22" t="s">
        <v>81</v>
      </c>
      <c r="D15" s="22">
        <v>0</v>
      </c>
      <c r="E15" s="22" t="s">
        <v>120</v>
      </c>
      <c r="F15" s="22" t="s">
        <v>132</v>
      </c>
      <c r="G15" s="22" t="s">
        <v>133</v>
      </c>
      <c r="H15" s="22" t="s">
        <v>134</v>
      </c>
      <c r="I15" s="22" t="s">
        <v>135</v>
      </c>
      <c r="J15" s="22" t="s">
        <v>125</v>
      </c>
      <c r="K15" s="22" t="s">
        <v>104</v>
      </c>
      <c r="L15" s="22" t="s">
        <v>9</v>
      </c>
      <c r="M15" s="22" t="s">
        <v>76</v>
      </c>
      <c r="N15" s="22" t="s">
        <v>79</v>
      </c>
    </row>
    <row r="16" spans="1:32" s="22" customFormat="1" ht="22.8">
      <c r="A16" s="22" t="s">
        <v>9</v>
      </c>
      <c r="B16" s="22" t="s">
        <v>136</v>
      </c>
      <c r="C16" s="22" t="s">
        <v>81</v>
      </c>
      <c r="D16" s="22">
        <v>0</v>
      </c>
      <c r="E16" s="22" t="s">
        <v>120</v>
      </c>
      <c r="F16" s="22" t="s">
        <v>132</v>
      </c>
      <c r="G16" s="22" t="s">
        <v>133</v>
      </c>
      <c r="H16" s="22" t="s">
        <v>134</v>
      </c>
      <c r="I16" s="22" t="s">
        <v>135</v>
      </c>
      <c r="J16" s="22" t="s">
        <v>125</v>
      </c>
      <c r="K16" s="22" t="s">
        <v>104</v>
      </c>
      <c r="L16" s="22" t="s">
        <v>9</v>
      </c>
      <c r="M16" s="22" t="s">
        <v>137</v>
      </c>
      <c r="N16" s="22" t="s">
        <v>138</v>
      </c>
    </row>
    <row r="17" spans="1:32" s="22" customFormat="1" ht="22.8">
      <c r="A17" s="22" t="s">
        <v>9</v>
      </c>
      <c r="B17" s="22" t="s">
        <v>139</v>
      </c>
      <c r="C17" s="22" t="s">
        <v>81</v>
      </c>
      <c r="D17" s="22">
        <v>0</v>
      </c>
      <c r="E17" s="22" t="s">
        <v>120</v>
      </c>
      <c r="F17" s="22" t="s">
        <v>132</v>
      </c>
      <c r="G17" s="22" t="s">
        <v>133</v>
      </c>
      <c r="H17" s="22" t="s">
        <v>134</v>
      </c>
      <c r="I17" s="22" t="s">
        <v>135</v>
      </c>
      <c r="J17" s="22" t="s">
        <v>125</v>
      </c>
      <c r="K17" s="22" t="s">
        <v>104</v>
      </c>
      <c r="L17" s="22" t="s">
        <v>9</v>
      </c>
      <c r="M17" s="22" t="s">
        <v>140</v>
      </c>
      <c r="N17" s="22" t="s">
        <v>138</v>
      </c>
    </row>
    <row r="18" spans="1:32" s="22" customFormat="1" ht="22.8">
      <c r="A18" s="22" t="s">
        <v>9</v>
      </c>
      <c r="B18" s="22" t="s">
        <v>141</v>
      </c>
      <c r="C18" s="22" t="s">
        <v>81</v>
      </c>
      <c r="D18" s="22">
        <v>0</v>
      </c>
      <c r="E18" s="22" t="s">
        <v>120</v>
      </c>
      <c r="F18" s="22" t="s">
        <v>132</v>
      </c>
      <c r="G18" s="22" t="s">
        <v>133</v>
      </c>
      <c r="H18" s="22" t="s">
        <v>134</v>
      </c>
      <c r="I18" s="22" t="s">
        <v>135</v>
      </c>
      <c r="J18" s="22" t="s">
        <v>125</v>
      </c>
      <c r="K18" s="22" t="s">
        <v>104</v>
      </c>
      <c r="L18" s="22" t="s">
        <v>9</v>
      </c>
      <c r="M18" s="22" t="s">
        <v>142</v>
      </c>
      <c r="N18" s="22" t="s">
        <v>138</v>
      </c>
    </row>
    <row r="19" spans="1:32" s="22" customFormat="1" ht="22.8">
      <c r="A19" s="22" t="s">
        <v>9</v>
      </c>
      <c r="B19" s="22" t="s">
        <v>143</v>
      </c>
      <c r="C19" s="22" t="s">
        <v>81</v>
      </c>
      <c r="D19" s="22">
        <v>0</v>
      </c>
      <c r="E19" s="22" t="s">
        <v>120</v>
      </c>
      <c r="F19" s="22" t="s">
        <v>132</v>
      </c>
      <c r="G19" s="22" t="s">
        <v>133</v>
      </c>
      <c r="H19" s="22" t="s">
        <v>134</v>
      </c>
      <c r="I19" s="22" t="s">
        <v>135</v>
      </c>
      <c r="J19" s="22" t="s">
        <v>125</v>
      </c>
      <c r="K19" s="22" t="s">
        <v>104</v>
      </c>
      <c r="L19" s="22" t="s">
        <v>9</v>
      </c>
      <c r="M19" s="22" t="s">
        <v>144</v>
      </c>
      <c r="N19" s="22" t="s">
        <v>138</v>
      </c>
    </row>
    <row r="20" spans="1:32" s="22" customFormat="1" ht="22.8">
      <c r="A20" s="22" t="s">
        <v>9</v>
      </c>
      <c r="B20" s="22" t="s">
        <v>145</v>
      </c>
      <c r="C20" s="22" t="s">
        <v>81</v>
      </c>
      <c r="D20" s="22">
        <v>0</v>
      </c>
      <c r="E20" s="22" t="s">
        <v>120</v>
      </c>
      <c r="F20" s="22" t="s">
        <v>132</v>
      </c>
      <c r="G20" s="22" t="s">
        <v>133</v>
      </c>
      <c r="H20" s="22" t="s">
        <v>134</v>
      </c>
      <c r="I20" s="22" t="s">
        <v>135</v>
      </c>
      <c r="J20" s="22" t="s">
        <v>125</v>
      </c>
      <c r="K20" s="22" t="s">
        <v>104</v>
      </c>
      <c r="L20" s="22" t="s">
        <v>9</v>
      </c>
      <c r="M20" s="22" t="s">
        <v>146</v>
      </c>
      <c r="N20" s="22" t="s">
        <v>138</v>
      </c>
    </row>
    <row r="21" spans="1:32" s="22" customFormat="1" ht="22.8">
      <c r="A21" s="22" t="s">
        <v>9</v>
      </c>
      <c r="B21" s="22" t="s">
        <v>147</v>
      </c>
      <c r="C21" s="22" t="s">
        <v>81</v>
      </c>
      <c r="D21" s="22">
        <v>0</v>
      </c>
      <c r="E21" s="22" t="s">
        <v>120</v>
      </c>
      <c r="F21" s="22" t="s">
        <v>132</v>
      </c>
      <c r="G21" s="22" t="s">
        <v>133</v>
      </c>
      <c r="H21" s="22" t="s">
        <v>134</v>
      </c>
      <c r="I21" s="22" t="s">
        <v>135</v>
      </c>
      <c r="J21" s="22" t="s">
        <v>125</v>
      </c>
      <c r="K21" s="22" t="s">
        <v>104</v>
      </c>
      <c r="L21" s="22" t="s">
        <v>9</v>
      </c>
      <c r="M21" s="22" t="s">
        <v>76</v>
      </c>
      <c r="N21" s="22" t="s">
        <v>79</v>
      </c>
    </row>
    <row r="22" spans="1:32" s="22" customFormat="1" ht="22.8">
      <c r="A22" s="22" t="s">
        <v>9</v>
      </c>
      <c r="B22" s="22" t="s">
        <v>148</v>
      </c>
      <c r="C22" s="22" t="s">
        <v>81</v>
      </c>
      <c r="D22" s="22">
        <v>0</v>
      </c>
      <c r="E22" s="22" t="s">
        <v>120</v>
      </c>
      <c r="F22" s="22" t="s">
        <v>132</v>
      </c>
      <c r="G22" s="22" t="s">
        <v>133</v>
      </c>
      <c r="H22" s="22" t="s">
        <v>134</v>
      </c>
      <c r="I22" s="22" t="s">
        <v>135</v>
      </c>
      <c r="J22" s="22" t="s">
        <v>125</v>
      </c>
      <c r="K22" s="22" t="s">
        <v>104</v>
      </c>
      <c r="L22" s="22" t="s">
        <v>9</v>
      </c>
      <c r="M22" s="22" t="s">
        <v>149</v>
      </c>
      <c r="N22" s="22" t="s">
        <v>138</v>
      </c>
    </row>
    <row r="23" spans="1:32">
      <c r="B23" s="8"/>
      <c r="C23" s="8"/>
      <c r="D23" s="8"/>
      <c r="E23" s="26"/>
      <c r="F23" s="8"/>
      <c r="G23" s="8"/>
      <c r="H23" s="8"/>
      <c r="I23" s="8"/>
      <c r="J23" s="8"/>
      <c r="K23" s="8"/>
      <c r="L23" s="8"/>
      <c r="M23" s="8"/>
      <c r="N23" s="16"/>
      <c r="O23" s="16"/>
      <c r="P23" s="16"/>
      <c r="Q23" s="16"/>
      <c r="R23" s="16"/>
      <c r="S23" s="16"/>
      <c r="T23" s="1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>
      <c r="B24" s="8"/>
      <c r="C24" s="8"/>
      <c r="D24" s="8"/>
      <c r="E24" s="2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2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2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8"/>
      <c r="F27" s="8"/>
      <c r="Q27" s="16"/>
      <c r="R27" s="16"/>
      <c r="S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8"/>
      <c r="F28" s="8"/>
      <c r="Q28" s="16"/>
      <c r="R28" s="16"/>
      <c r="S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8"/>
      <c r="F29" s="8"/>
      <c r="Q29" s="16"/>
      <c r="R29" s="16"/>
      <c r="S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8"/>
      <c r="F30" s="8"/>
      <c r="Q30" s="16"/>
      <c r="R30" s="16"/>
      <c r="S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B31" s="8"/>
      <c r="C31" s="8"/>
      <c r="D31" s="8"/>
      <c r="E31" s="8"/>
      <c r="F31" s="8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B32" s="8"/>
      <c r="C32" s="8"/>
      <c r="D32" s="8"/>
      <c r="E32" s="8"/>
      <c r="F32" s="8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2:32">
      <c r="B33" s="8"/>
      <c r="C33" s="8"/>
      <c r="D33" s="8"/>
      <c r="E33" s="8"/>
      <c r="F33" s="8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2:32">
      <c r="B34" s="8"/>
      <c r="C34" s="8"/>
      <c r="D34" s="8"/>
      <c r="E34" s="8"/>
      <c r="F34" s="8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2:32">
      <c r="B35" s="8"/>
      <c r="C35" s="8"/>
      <c r="D35" s="8"/>
      <c r="E35" s="8"/>
      <c r="F35" s="8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2:32">
      <c r="B36" s="8"/>
      <c r="C36" s="8"/>
      <c r="D36" s="8"/>
      <c r="E36" s="8"/>
      <c r="F36" s="8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2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2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 N12:N22" xr:uid="{1102BD76-DB5B-4660-BCD9-2B3E65CEEBCE}">
      <formula1>"Yes, No"</formula1>
    </dataValidation>
    <dataValidation type="list" allowBlank="1" showInputMessage="1" showErrorMessage="1" sqref="M2:M7 L8:M10 M11 L12:L22 M23:M297" xr:uid="{00000000-0002-0000-0100-000001000000}">
      <formula1>"New, Ongoing, Completed, Stopped"</formula1>
    </dataValidation>
    <dataValidation type="list" allowBlank="1" showInputMessage="1" showErrorMessage="1" sqref="J2:J297" xr:uid="{00000000-0002-0000-0100-000000000000}">
      <formula1>"RAN#87, RAN#88, RAN#89, RAN#90, RAN#91, RAN#92, RAN#93, RAN#94"</formula1>
    </dataValidation>
    <dataValidation type="list" allowBlank="1" showInputMessage="1" showErrorMessage="1" sqref="A2:A937" xr:uid="{00000000-0002-0000-0100-000002000000}">
      <formula1>"New, Modified, Deleted, Unchange"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</dataValidations>
  <hyperlinks>
    <hyperlink ref="H6" r:id="rId1" xr:uid="{DA62BFCD-71BF-403E-9B6D-5F9993B4E49E}"/>
    <hyperlink ref="H7" r:id="rId2" xr:uid="{9210F415-FE56-4739-AC7B-56430050510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9"/>
      <c r="B1" s="9"/>
      <c r="C1" s="38" t="s">
        <v>39</v>
      </c>
      <c r="D1" s="39"/>
      <c r="E1" s="39"/>
      <c r="F1" s="39"/>
      <c r="G1" s="39"/>
      <c r="H1" s="39"/>
      <c r="I1" s="40"/>
    </row>
    <row r="2" spans="1:12" ht="15">
      <c r="A2" s="41" t="s">
        <v>34</v>
      </c>
      <c r="B2" s="41" t="s">
        <v>40</v>
      </c>
      <c r="C2" s="38" t="s">
        <v>38</v>
      </c>
      <c r="D2" s="39"/>
      <c r="E2" s="39"/>
      <c r="F2" s="39"/>
      <c r="G2" s="40"/>
      <c r="H2" s="41" t="s">
        <v>35</v>
      </c>
      <c r="I2" s="43" t="s">
        <v>0</v>
      </c>
      <c r="J2" s="1"/>
      <c r="K2" s="1"/>
      <c r="L2" s="1"/>
    </row>
    <row r="3" spans="1:12" ht="40.950000000000003" customHeight="1">
      <c r="A3" s="42"/>
      <c r="B3" s="42"/>
      <c r="C3" s="4" t="s">
        <v>10</v>
      </c>
      <c r="D3" s="4" t="s">
        <v>11</v>
      </c>
      <c r="E3" s="4" t="s">
        <v>10</v>
      </c>
      <c r="F3" s="4" t="s">
        <v>10</v>
      </c>
      <c r="G3" s="4" t="s">
        <v>37</v>
      </c>
      <c r="H3" s="42"/>
      <c r="I3" s="44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10"/>
      <c r="B27" s="10"/>
      <c r="C27" s="10"/>
      <c r="D27" s="10"/>
      <c r="E27" s="10"/>
      <c r="F27" s="10"/>
      <c r="G27" s="10"/>
      <c r="H27" s="10"/>
      <c r="I27" s="10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4"/>
  <sheetViews>
    <sheetView tabSelected="1" workbookViewId="0">
      <pane xSplit="11" ySplit="2" topLeftCell="L28" activePane="bottomRight" state="frozen"/>
      <selection pane="topRight" activeCell="L1" sqref="L1"/>
      <selection pane="bottomLeft" activeCell="A3" sqref="A3"/>
      <selection pane="bottomRight" activeCell="C39" sqref="A39:XFD44"/>
    </sheetView>
  </sheetViews>
  <sheetFormatPr defaultRowHeight="14.4"/>
  <cols>
    <col min="1" max="1" width="16.109375" style="37" customWidth="1"/>
    <col min="2" max="2" width="14.77734375" style="33" customWidth="1"/>
    <col min="3" max="3" width="6.44140625" style="33" customWidth="1"/>
    <col min="4" max="9" width="8.88671875" style="33"/>
    <col min="10" max="10" width="12.77734375" style="33" customWidth="1"/>
    <col min="11" max="11" width="10.6640625" style="33" customWidth="1"/>
    <col min="12" max="16384" width="8.88671875" style="33"/>
  </cols>
  <sheetData>
    <row r="1" spans="1:11">
      <c r="A1" s="53" t="s">
        <v>41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61.5" customHeight="1">
      <c r="A2" s="36" t="s">
        <v>34</v>
      </c>
      <c r="B2" s="29" t="s">
        <v>42</v>
      </c>
      <c r="C2" s="29" t="s">
        <v>33</v>
      </c>
      <c r="D2" s="29" t="s">
        <v>36</v>
      </c>
      <c r="E2" s="29" t="s">
        <v>43</v>
      </c>
      <c r="F2" s="29" t="s">
        <v>12</v>
      </c>
      <c r="G2" s="29" t="s">
        <v>13</v>
      </c>
      <c r="H2" s="29" t="s">
        <v>14</v>
      </c>
      <c r="I2" s="29" t="s">
        <v>15</v>
      </c>
      <c r="J2" s="29" t="s">
        <v>35</v>
      </c>
      <c r="K2" s="29" t="s">
        <v>44</v>
      </c>
    </row>
    <row r="3" spans="1:11">
      <c r="A3" s="52" t="s">
        <v>66</v>
      </c>
      <c r="B3" s="51" t="s">
        <v>81</v>
      </c>
      <c r="C3" s="28">
        <v>38</v>
      </c>
      <c r="D3" s="51" t="s">
        <v>80</v>
      </c>
      <c r="E3" s="51"/>
      <c r="F3" s="51"/>
      <c r="G3" s="51"/>
      <c r="H3" s="51"/>
      <c r="I3" s="51"/>
      <c r="J3" s="51">
        <v>60</v>
      </c>
      <c r="K3" s="51">
        <v>0</v>
      </c>
    </row>
    <row r="4" spans="1:11">
      <c r="A4" s="52"/>
      <c r="B4" s="51"/>
      <c r="C4" s="28">
        <v>66</v>
      </c>
      <c r="D4" s="28"/>
      <c r="E4" s="28" t="s">
        <v>79</v>
      </c>
      <c r="F4" s="28" t="s">
        <v>79</v>
      </c>
      <c r="G4" s="28" t="s">
        <v>79</v>
      </c>
      <c r="H4" s="28" t="s">
        <v>79</v>
      </c>
      <c r="I4" s="28" t="s">
        <v>79</v>
      </c>
      <c r="J4" s="51"/>
      <c r="K4" s="51"/>
    </row>
    <row r="5" spans="1:11">
      <c r="A5" s="52" t="s">
        <v>65</v>
      </c>
      <c r="B5" s="51" t="s">
        <v>81</v>
      </c>
      <c r="C5" s="28">
        <v>38</v>
      </c>
      <c r="D5" s="28"/>
      <c r="E5" s="28"/>
      <c r="F5" s="28" t="s">
        <v>79</v>
      </c>
      <c r="G5" s="28" t="s">
        <v>79</v>
      </c>
      <c r="H5" s="28" t="s">
        <v>79</v>
      </c>
      <c r="I5" s="28" t="s">
        <v>79</v>
      </c>
      <c r="J5" s="51">
        <v>40</v>
      </c>
      <c r="K5" s="51">
        <v>0</v>
      </c>
    </row>
    <row r="6" spans="1:11">
      <c r="A6" s="52"/>
      <c r="B6" s="51"/>
      <c r="C6" s="28">
        <v>66</v>
      </c>
      <c r="D6" s="28"/>
      <c r="E6" s="28" t="s">
        <v>79</v>
      </c>
      <c r="F6" s="28" t="s">
        <v>79</v>
      </c>
      <c r="G6" s="28" t="s">
        <v>79</v>
      </c>
      <c r="H6" s="28" t="s">
        <v>79</v>
      </c>
      <c r="I6" s="28" t="s">
        <v>79</v>
      </c>
      <c r="J6" s="51"/>
      <c r="K6" s="51"/>
    </row>
    <row r="7" spans="1:11">
      <c r="A7" s="52" t="s">
        <v>67</v>
      </c>
      <c r="B7" s="51" t="s">
        <v>81</v>
      </c>
      <c r="C7" s="28">
        <v>26</v>
      </c>
      <c r="D7" s="28"/>
      <c r="E7" s="28" t="s">
        <v>79</v>
      </c>
      <c r="F7" s="28" t="s">
        <v>79</v>
      </c>
      <c r="G7" s="28" t="s">
        <v>79</v>
      </c>
      <c r="H7" s="28" t="s">
        <v>79</v>
      </c>
      <c r="I7" s="28" t="s">
        <v>79</v>
      </c>
      <c r="J7" s="51">
        <v>35</v>
      </c>
      <c r="K7" s="51">
        <v>0</v>
      </c>
    </row>
    <row r="8" spans="1:11">
      <c r="A8" s="52"/>
      <c r="B8" s="51"/>
      <c r="C8" s="28">
        <v>38</v>
      </c>
      <c r="D8" s="28"/>
      <c r="E8" s="28"/>
      <c r="F8" s="28" t="s">
        <v>79</v>
      </c>
      <c r="G8" s="28" t="s">
        <v>79</v>
      </c>
      <c r="H8" s="28" t="s">
        <v>79</v>
      </c>
      <c r="I8" s="28" t="s">
        <v>79</v>
      </c>
      <c r="J8" s="51"/>
      <c r="K8" s="51"/>
    </row>
    <row r="9" spans="1:11">
      <c r="A9" s="52" t="s">
        <v>68</v>
      </c>
      <c r="B9" s="51" t="s">
        <v>81</v>
      </c>
      <c r="C9" s="28">
        <v>26</v>
      </c>
      <c r="D9" s="28"/>
      <c r="E9" s="28" t="s">
        <v>79</v>
      </c>
      <c r="F9" s="28" t="s">
        <v>79</v>
      </c>
      <c r="G9" s="28" t="s">
        <v>79</v>
      </c>
      <c r="H9" s="28" t="s">
        <v>79</v>
      </c>
      <c r="I9" s="28" t="s">
        <v>79</v>
      </c>
      <c r="J9" s="51">
        <v>55</v>
      </c>
      <c r="K9" s="51">
        <v>0</v>
      </c>
    </row>
    <row r="10" spans="1:11">
      <c r="A10" s="52"/>
      <c r="B10" s="51"/>
      <c r="C10" s="28">
        <v>38</v>
      </c>
      <c r="D10" s="51" t="s">
        <v>80</v>
      </c>
      <c r="E10" s="51"/>
      <c r="F10" s="51"/>
      <c r="G10" s="51"/>
      <c r="H10" s="51"/>
      <c r="I10" s="51"/>
      <c r="J10" s="51"/>
      <c r="K10" s="51"/>
    </row>
    <row r="11" spans="1:11">
      <c r="A11" s="52" t="s">
        <v>82</v>
      </c>
      <c r="B11" s="51" t="s">
        <v>83</v>
      </c>
      <c r="C11" s="28">
        <v>3</v>
      </c>
      <c r="D11" s="51" t="s">
        <v>91</v>
      </c>
      <c r="E11" s="51"/>
      <c r="F11" s="51"/>
      <c r="G11" s="51"/>
      <c r="H11" s="51"/>
      <c r="I11" s="51"/>
      <c r="J11" s="51">
        <v>60</v>
      </c>
      <c r="K11" s="51">
        <v>0</v>
      </c>
    </row>
    <row r="12" spans="1:11">
      <c r="A12" s="52"/>
      <c r="B12" s="51"/>
      <c r="C12" s="28">
        <v>38</v>
      </c>
      <c r="D12" s="28"/>
      <c r="E12" s="28"/>
      <c r="F12" s="28" t="s">
        <v>79</v>
      </c>
      <c r="G12" s="28" t="s">
        <v>79</v>
      </c>
      <c r="H12" s="28" t="s">
        <v>79</v>
      </c>
      <c r="I12" s="28" t="s">
        <v>79</v>
      </c>
      <c r="J12" s="51"/>
      <c r="K12" s="51"/>
    </row>
    <row r="13" spans="1:11">
      <c r="A13" s="52" t="s">
        <v>89</v>
      </c>
      <c r="B13" s="51" t="s">
        <v>83</v>
      </c>
      <c r="C13" s="28">
        <v>3</v>
      </c>
      <c r="D13" s="51" t="s">
        <v>91</v>
      </c>
      <c r="E13" s="51"/>
      <c r="F13" s="51"/>
      <c r="G13" s="51"/>
      <c r="H13" s="51"/>
      <c r="I13" s="51"/>
      <c r="J13" s="51">
        <v>60</v>
      </c>
      <c r="K13" s="51">
        <v>0</v>
      </c>
    </row>
    <row r="14" spans="1:11">
      <c r="A14" s="52"/>
      <c r="B14" s="51"/>
      <c r="C14" s="28">
        <v>20</v>
      </c>
      <c r="D14" s="28"/>
      <c r="E14" s="28"/>
      <c r="F14" s="28" t="s">
        <v>79</v>
      </c>
      <c r="G14" s="28" t="s">
        <v>79</v>
      </c>
      <c r="H14" s="28" t="s">
        <v>79</v>
      </c>
      <c r="I14" s="28" t="s">
        <v>79</v>
      </c>
      <c r="J14" s="51"/>
      <c r="K14" s="51"/>
    </row>
    <row r="15" spans="1:11">
      <c r="A15" s="52" t="s">
        <v>99</v>
      </c>
      <c r="B15" s="51" t="s">
        <v>81</v>
      </c>
      <c r="C15" s="28">
        <v>2</v>
      </c>
      <c r="D15" s="28"/>
      <c r="E15" s="28"/>
      <c r="F15" s="14" t="s">
        <v>79</v>
      </c>
      <c r="G15" s="14" t="s">
        <v>79</v>
      </c>
      <c r="H15" s="14" t="s">
        <v>79</v>
      </c>
      <c r="I15" s="14" t="s">
        <v>79</v>
      </c>
      <c r="J15" s="51">
        <v>120</v>
      </c>
      <c r="K15" s="51">
        <v>0</v>
      </c>
    </row>
    <row r="16" spans="1:11">
      <c r="A16" s="52"/>
      <c r="B16" s="51"/>
      <c r="C16" s="28">
        <v>48</v>
      </c>
      <c r="D16" s="51" t="s">
        <v>109</v>
      </c>
      <c r="E16" s="51"/>
      <c r="F16" s="51"/>
      <c r="G16" s="51"/>
      <c r="H16" s="51"/>
      <c r="I16" s="51"/>
      <c r="J16" s="51"/>
      <c r="K16" s="51"/>
    </row>
    <row r="17" spans="1:11">
      <c r="A17" s="52" t="s">
        <v>97</v>
      </c>
      <c r="B17" s="51" t="s">
        <v>81</v>
      </c>
      <c r="C17" s="28">
        <v>48</v>
      </c>
      <c r="D17" s="51" t="s">
        <v>110</v>
      </c>
      <c r="E17" s="51"/>
      <c r="F17" s="51"/>
      <c r="G17" s="51"/>
      <c r="H17" s="51"/>
      <c r="I17" s="51"/>
      <c r="J17" s="51">
        <v>100</v>
      </c>
      <c r="K17" s="51">
        <v>0</v>
      </c>
    </row>
    <row r="18" spans="1:11">
      <c r="A18" s="52"/>
      <c r="B18" s="51"/>
      <c r="C18" s="28">
        <v>66</v>
      </c>
      <c r="D18" s="51" t="s">
        <v>111</v>
      </c>
      <c r="E18" s="51"/>
      <c r="F18" s="51"/>
      <c r="G18" s="51"/>
      <c r="H18" s="51"/>
      <c r="I18" s="51"/>
      <c r="J18" s="51"/>
      <c r="K18" s="51"/>
    </row>
    <row r="19" spans="1:11">
      <c r="A19" s="52" t="s">
        <v>96</v>
      </c>
      <c r="B19" s="51" t="s">
        <v>81</v>
      </c>
      <c r="C19" s="28">
        <v>48</v>
      </c>
      <c r="D19" s="51" t="s">
        <v>112</v>
      </c>
      <c r="E19" s="51"/>
      <c r="F19" s="51"/>
      <c r="G19" s="51"/>
      <c r="H19" s="51"/>
      <c r="I19" s="51"/>
      <c r="J19" s="51">
        <v>120</v>
      </c>
      <c r="K19" s="51">
        <v>0</v>
      </c>
    </row>
    <row r="20" spans="1:11">
      <c r="A20" s="52"/>
      <c r="B20" s="51"/>
      <c r="C20" s="28">
        <v>66</v>
      </c>
      <c r="D20" s="51" t="s">
        <v>111</v>
      </c>
      <c r="E20" s="51"/>
      <c r="F20" s="51"/>
      <c r="G20" s="51"/>
      <c r="H20" s="51"/>
      <c r="I20" s="51"/>
      <c r="J20" s="51"/>
      <c r="K20" s="51"/>
    </row>
    <row r="21" spans="1:11" s="34" customFormat="1">
      <c r="A21" s="47" t="s">
        <v>113</v>
      </c>
      <c r="B21" s="48" t="s">
        <v>16</v>
      </c>
      <c r="C21" s="30">
        <v>2</v>
      </c>
      <c r="D21" s="30"/>
      <c r="E21" s="30"/>
      <c r="F21" s="30" t="s">
        <v>79</v>
      </c>
      <c r="G21" s="30" t="s">
        <v>79</v>
      </c>
      <c r="H21" s="30" t="s">
        <v>79</v>
      </c>
      <c r="I21" s="30" t="s">
        <v>79</v>
      </c>
      <c r="J21" s="48">
        <v>30</v>
      </c>
      <c r="K21" s="48">
        <v>0</v>
      </c>
    </row>
    <row r="22" spans="1:11" s="34" customFormat="1">
      <c r="A22" s="47"/>
      <c r="B22" s="48"/>
      <c r="C22" s="30">
        <v>8</v>
      </c>
      <c r="D22" s="30"/>
      <c r="E22" s="30"/>
      <c r="F22" s="30" t="s">
        <v>79</v>
      </c>
      <c r="G22" s="30" t="s">
        <v>79</v>
      </c>
      <c r="H22" s="30"/>
      <c r="I22" s="30"/>
      <c r="J22" s="48"/>
      <c r="K22" s="48"/>
    </row>
    <row r="23" spans="1:11" s="35" customFormat="1">
      <c r="A23" s="49" t="s">
        <v>131</v>
      </c>
      <c r="B23" s="50" t="s">
        <v>81</v>
      </c>
      <c r="C23" s="31">
        <v>7</v>
      </c>
      <c r="D23" s="31"/>
      <c r="E23" s="31"/>
      <c r="F23" s="31" t="s">
        <v>79</v>
      </c>
      <c r="G23" s="31" t="s">
        <v>79</v>
      </c>
      <c r="H23" s="31" t="s">
        <v>79</v>
      </c>
      <c r="I23" s="31" t="s">
        <v>79</v>
      </c>
      <c r="J23" s="46">
        <v>40</v>
      </c>
      <c r="K23" s="46">
        <v>0</v>
      </c>
    </row>
    <row r="24" spans="1:11" s="35" customFormat="1">
      <c r="A24" s="49"/>
      <c r="B24" s="50"/>
      <c r="C24" s="31">
        <v>25</v>
      </c>
      <c r="D24" s="31" t="s">
        <v>79</v>
      </c>
      <c r="E24" s="31" t="s">
        <v>79</v>
      </c>
      <c r="F24" s="31" t="s">
        <v>79</v>
      </c>
      <c r="G24" s="31" t="s">
        <v>79</v>
      </c>
      <c r="H24" s="31" t="s">
        <v>79</v>
      </c>
      <c r="I24" s="31" t="s">
        <v>79</v>
      </c>
      <c r="J24" s="46"/>
      <c r="K24" s="46"/>
    </row>
    <row r="25" spans="1:11" s="35" customFormat="1" ht="15" customHeight="1">
      <c r="A25" s="45" t="s">
        <v>136</v>
      </c>
      <c r="B25" s="46" t="s">
        <v>81</v>
      </c>
      <c r="C25" s="31">
        <v>7</v>
      </c>
      <c r="D25" s="32" t="s">
        <v>150</v>
      </c>
      <c r="E25" s="32"/>
      <c r="F25" s="32"/>
      <c r="G25" s="31"/>
      <c r="H25" s="31"/>
      <c r="I25" s="31"/>
      <c r="J25" s="46">
        <v>60</v>
      </c>
      <c r="K25" s="46">
        <v>0</v>
      </c>
    </row>
    <row r="26" spans="1:11" s="35" customFormat="1">
      <c r="A26" s="45"/>
      <c r="B26" s="46"/>
      <c r="C26" s="31">
        <v>25</v>
      </c>
      <c r="D26" s="31" t="s">
        <v>79</v>
      </c>
      <c r="E26" s="31" t="s">
        <v>79</v>
      </c>
      <c r="F26" s="31" t="s">
        <v>79</v>
      </c>
      <c r="G26" s="31" t="s">
        <v>79</v>
      </c>
      <c r="H26" s="31" t="s">
        <v>79</v>
      </c>
      <c r="I26" s="31" t="s">
        <v>79</v>
      </c>
      <c r="J26" s="46"/>
      <c r="K26" s="46"/>
    </row>
    <row r="27" spans="1:11" s="35" customFormat="1">
      <c r="A27" s="45" t="s">
        <v>139</v>
      </c>
      <c r="B27" s="46" t="s">
        <v>81</v>
      </c>
      <c r="C27" s="31">
        <v>7</v>
      </c>
      <c r="D27" s="46" t="s">
        <v>151</v>
      </c>
      <c r="E27" s="46"/>
      <c r="F27" s="46"/>
      <c r="G27" s="46"/>
      <c r="H27" s="46"/>
      <c r="I27" s="46"/>
      <c r="J27" s="46">
        <v>60</v>
      </c>
      <c r="K27" s="46">
        <v>0</v>
      </c>
    </row>
    <row r="28" spans="1:11" s="35" customFormat="1">
      <c r="A28" s="45"/>
      <c r="B28" s="46"/>
      <c r="C28" s="31">
        <v>25</v>
      </c>
      <c r="D28" s="31" t="s">
        <v>79</v>
      </c>
      <c r="E28" s="31" t="s">
        <v>79</v>
      </c>
      <c r="F28" s="31" t="s">
        <v>79</v>
      </c>
      <c r="G28" s="31" t="s">
        <v>79</v>
      </c>
      <c r="H28" s="31" t="s">
        <v>79</v>
      </c>
      <c r="I28" s="31" t="s">
        <v>79</v>
      </c>
      <c r="J28" s="46"/>
      <c r="K28" s="46"/>
    </row>
    <row r="29" spans="1:11" s="35" customFormat="1">
      <c r="A29" s="45" t="s">
        <v>141</v>
      </c>
      <c r="B29" s="46" t="s">
        <v>81</v>
      </c>
      <c r="C29" s="31">
        <v>7</v>
      </c>
      <c r="D29" s="31"/>
      <c r="E29" s="31"/>
      <c r="F29" s="31" t="s">
        <v>79</v>
      </c>
      <c r="G29" s="31" t="s">
        <v>79</v>
      </c>
      <c r="H29" s="31" t="s">
        <v>79</v>
      </c>
      <c r="I29" s="31" t="s">
        <v>79</v>
      </c>
      <c r="J29" s="46">
        <v>60</v>
      </c>
      <c r="K29" s="46">
        <v>0</v>
      </c>
    </row>
    <row r="30" spans="1:11" s="35" customFormat="1">
      <c r="A30" s="45"/>
      <c r="B30" s="46"/>
      <c r="C30" s="31">
        <v>25</v>
      </c>
      <c r="D30" s="46" t="s">
        <v>152</v>
      </c>
      <c r="E30" s="46"/>
      <c r="F30" s="46"/>
      <c r="G30" s="46"/>
      <c r="H30" s="46"/>
      <c r="I30" s="46"/>
      <c r="J30" s="46"/>
      <c r="K30" s="46"/>
    </row>
    <row r="31" spans="1:11" s="35" customFormat="1">
      <c r="A31" s="45" t="s">
        <v>143</v>
      </c>
      <c r="B31" s="46" t="s">
        <v>81</v>
      </c>
      <c r="C31" s="31">
        <v>7</v>
      </c>
      <c r="D31" s="46" t="s">
        <v>150</v>
      </c>
      <c r="E31" s="46"/>
      <c r="F31" s="46"/>
      <c r="G31" s="46"/>
      <c r="H31" s="46"/>
      <c r="I31" s="46"/>
      <c r="J31" s="46">
        <v>80</v>
      </c>
      <c r="K31" s="46">
        <v>0</v>
      </c>
    </row>
    <row r="32" spans="1:11" s="35" customFormat="1">
      <c r="A32" s="45"/>
      <c r="B32" s="46"/>
      <c r="C32" s="31">
        <v>25</v>
      </c>
      <c r="D32" s="46" t="s">
        <v>152</v>
      </c>
      <c r="E32" s="46"/>
      <c r="F32" s="46"/>
      <c r="G32" s="46"/>
      <c r="H32" s="46"/>
      <c r="I32" s="46"/>
      <c r="J32" s="46"/>
      <c r="K32" s="46"/>
    </row>
    <row r="33" spans="1:11" s="35" customFormat="1">
      <c r="A33" s="45" t="s">
        <v>145</v>
      </c>
      <c r="B33" s="46" t="s">
        <v>81</v>
      </c>
      <c r="C33" s="31">
        <v>7</v>
      </c>
      <c r="D33" s="46" t="s">
        <v>151</v>
      </c>
      <c r="E33" s="46"/>
      <c r="F33" s="46"/>
      <c r="G33" s="46"/>
      <c r="H33" s="46"/>
      <c r="I33" s="46"/>
      <c r="J33" s="46">
        <v>80</v>
      </c>
      <c r="K33" s="46">
        <v>0</v>
      </c>
    </row>
    <row r="34" spans="1:11" s="35" customFormat="1">
      <c r="A34" s="45"/>
      <c r="B34" s="46"/>
      <c r="C34" s="31">
        <v>25</v>
      </c>
      <c r="D34" s="46" t="s">
        <v>152</v>
      </c>
      <c r="E34" s="46"/>
      <c r="F34" s="46"/>
      <c r="G34" s="46"/>
      <c r="H34" s="46"/>
      <c r="I34" s="46"/>
      <c r="J34" s="46"/>
      <c r="K34" s="46"/>
    </row>
    <row r="35" spans="1:11" s="35" customFormat="1">
      <c r="A35" s="45" t="s">
        <v>147</v>
      </c>
      <c r="B35" s="46" t="s">
        <v>81</v>
      </c>
      <c r="C35" s="31">
        <v>25</v>
      </c>
      <c r="D35" s="31" t="s">
        <v>79</v>
      </c>
      <c r="E35" s="31" t="s">
        <v>79</v>
      </c>
      <c r="F35" s="31" t="s">
        <v>79</v>
      </c>
      <c r="G35" s="31" t="s">
        <v>79</v>
      </c>
      <c r="H35" s="31" t="s">
        <v>79</v>
      </c>
      <c r="I35" s="31" t="s">
        <v>79</v>
      </c>
      <c r="J35" s="46">
        <v>40</v>
      </c>
      <c r="K35" s="46">
        <v>0</v>
      </c>
    </row>
    <row r="36" spans="1:11" s="35" customFormat="1">
      <c r="A36" s="45"/>
      <c r="B36" s="46"/>
      <c r="C36" s="31">
        <v>66</v>
      </c>
      <c r="D36" s="31" t="s">
        <v>79</v>
      </c>
      <c r="E36" s="31" t="s">
        <v>79</v>
      </c>
      <c r="F36" s="31" t="s">
        <v>79</v>
      </c>
      <c r="G36" s="31" t="s">
        <v>79</v>
      </c>
      <c r="H36" s="31" t="s">
        <v>79</v>
      </c>
      <c r="I36" s="31" t="s">
        <v>79</v>
      </c>
      <c r="J36" s="46"/>
      <c r="K36" s="46"/>
    </row>
    <row r="37" spans="1:11" s="35" customFormat="1">
      <c r="A37" s="45" t="s">
        <v>148</v>
      </c>
      <c r="B37" s="46" t="s">
        <v>81</v>
      </c>
      <c r="C37" s="31">
        <v>25</v>
      </c>
      <c r="D37" s="46" t="s">
        <v>152</v>
      </c>
      <c r="E37" s="46"/>
      <c r="F37" s="46"/>
      <c r="G37" s="46"/>
      <c r="H37" s="46"/>
      <c r="I37" s="46"/>
      <c r="J37" s="46">
        <v>60</v>
      </c>
      <c r="K37" s="46">
        <v>0</v>
      </c>
    </row>
    <row r="38" spans="1:11" s="35" customFormat="1">
      <c r="A38" s="45"/>
      <c r="B38" s="46"/>
      <c r="C38" s="31">
        <v>66</v>
      </c>
      <c r="D38" s="31" t="s">
        <v>79</v>
      </c>
      <c r="E38" s="31" t="s">
        <v>79</v>
      </c>
      <c r="F38" s="31" t="s">
        <v>79</v>
      </c>
      <c r="G38" s="31" t="s">
        <v>79</v>
      </c>
      <c r="H38" s="31" t="s">
        <v>79</v>
      </c>
      <c r="I38" s="31" t="s">
        <v>79</v>
      </c>
      <c r="J38" s="46"/>
      <c r="K38" s="46"/>
    </row>
    <row r="39" spans="1:11" s="55" customFormat="1">
      <c r="A39" s="54" t="s">
        <v>119</v>
      </c>
      <c r="B39" s="46" t="s">
        <v>81</v>
      </c>
      <c r="C39" s="31">
        <v>2</v>
      </c>
      <c r="D39" s="46" t="s">
        <v>153</v>
      </c>
      <c r="E39" s="46"/>
      <c r="F39" s="46"/>
      <c r="G39" s="46"/>
      <c r="H39" s="46"/>
      <c r="I39" s="46"/>
      <c r="J39" s="46">
        <v>80</v>
      </c>
      <c r="K39" s="46">
        <v>0</v>
      </c>
    </row>
    <row r="40" spans="1:11" s="55" customFormat="1">
      <c r="A40" s="54"/>
      <c r="B40" s="46"/>
      <c r="C40" s="31">
        <v>7</v>
      </c>
      <c r="D40" s="46" t="s">
        <v>151</v>
      </c>
      <c r="E40" s="46"/>
      <c r="F40" s="46"/>
      <c r="G40" s="46"/>
      <c r="H40" s="46"/>
      <c r="I40" s="46"/>
      <c r="J40" s="46"/>
      <c r="K40" s="46"/>
    </row>
    <row r="41" spans="1:11" s="55" customFormat="1">
      <c r="A41" s="54" t="s">
        <v>127</v>
      </c>
      <c r="B41" s="46" t="s">
        <v>81</v>
      </c>
      <c r="C41" s="31">
        <v>2</v>
      </c>
      <c r="D41" s="46" t="s">
        <v>153</v>
      </c>
      <c r="E41" s="46"/>
      <c r="F41" s="46"/>
      <c r="G41" s="46"/>
      <c r="H41" s="46"/>
      <c r="I41" s="46"/>
      <c r="J41" s="46">
        <v>50</v>
      </c>
      <c r="K41" s="46">
        <v>1</v>
      </c>
    </row>
    <row r="42" spans="1:11" s="55" customFormat="1">
      <c r="A42" s="54"/>
      <c r="B42" s="46"/>
      <c r="C42" s="31">
        <v>13</v>
      </c>
      <c r="D42" s="31"/>
      <c r="E42" s="31"/>
      <c r="F42" s="31" t="s">
        <v>79</v>
      </c>
      <c r="G42" s="31" t="s">
        <v>79</v>
      </c>
      <c r="H42" s="31"/>
      <c r="I42" s="31"/>
      <c r="J42" s="46"/>
      <c r="K42" s="46"/>
    </row>
    <row r="43" spans="1:11" s="55" customFormat="1">
      <c r="A43" s="54" t="s">
        <v>129</v>
      </c>
      <c r="B43" s="46" t="s">
        <v>81</v>
      </c>
      <c r="C43" s="31">
        <v>2</v>
      </c>
      <c r="D43" s="46" t="s">
        <v>153</v>
      </c>
      <c r="E43" s="46"/>
      <c r="F43" s="46"/>
      <c r="G43" s="46"/>
      <c r="H43" s="46"/>
      <c r="I43" s="46"/>
      <c r="J43" s="46">
        <v>80</v>
      </c>
      <c r="K43" s="46">
        <v>0</v>
      </c>
    </row>
    <row r="44" spans="1:11" s="55" customFormat="1">
      <c r="A44" s="54"/>
      <c r="B44" s="46"/>
      <c r="C44" s="31">
        <v>7</v>
      </c>
      <c r="D44" s="46" t="s">
        <v>150</v>
      </c>
      <c r="E44" s="46"/>
      <c r="F44" s="46"/>
      <c r="G44" s="46"/>
      <c r="H44" s="46"/>
      <c r="I44" s="46"/>
      <c r="J44" s="46"/>
      <c r="K44" s="46"/>
    </row>
  </sheetData>
  <mergeCells count="106"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39:A40"/>
    <mergeCell ref="B39:B40"/>
    <mergeCell ref="D39:I39"/>
    <mergeCell ref="J39:J40"/>
    <mergeCell ref="K39:K40"/>
    <mergeCell ref="D40:I40"/>
    <mergeCell ref="K21:K22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K19:K20"/>
    <mergeCell ref="D20:I20"/>
    <mergeCell ref="A17:A18"/>
    <mergeCell ref="B17:B18"/>
    <mergeCell ref="D17:I17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J17:J18"/>
    <mergeCell ref="K17:K18"/>
    <mergeCell ref="D18:I18"/>
    <mergeCell ref="A19:A20"/>
    <mergeCell ref="B19:B20"/>
    <mergeCell ref="D19:I19"/>
    <mergeCell ref="J19:J20"/>
    <mergeCell ref="A21:A22"/>
    <mergeCell ref="B21:B22"/>
    <mergeCell ref="J21:J22"/>
    <mergeCell ref="A23:A24"/>
    <mergeCell ref="B23:B24"/>
    <mergeCell ref="J23:J24"/>
    <mergeCell ref="K23:K24"/>
    <mergeCell ref="A25:A26"/>
    <mergeCell ref="B25:B26"/>
    <mergeCell ref="J25:J26"/>
    <mergeCell ref="K25:K26"/>
    <mergeCell ref="A27:A28"/>
    <mergeCell ref="B27:B28"/>
    <mergeCell ref="D27:I27"/>
    <mergeCell ref="J27:J28"/>
    <mergeCell ref="K27:K28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2020-11-13T15:38:04Z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